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615" windowWidth="11175" windowHeight="12360"/>
  </bookViews>
  <sheets>
    <sheet name="類似製品チェックシート" sheetId="1" r:id="rId1"/>
    <sheet name="比較表" sheetId="2" r:id="rId2"/>
  </sheets>
  <calcPr calcId="145621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<sst xmlns="http://schemas.openxmlformats.org/spreadsheetml/2006/main" count="25" uniqueCount="25">
  <si>
    <t>カーボンフットプリントコミュニケーションプログラム</t>
  </si>
  <si>
    <t>類似製品チェックシート</t>
  </si>
  <si>
    <t>申請日</t>
    <rPh sb="0" eb="2">
      <t>シンセイ</t>
    </rPh>
    <rPh sb="2" eb="3">
      <t>ビ</t>
    </rPh>
    <phoneticPr fontId="2"/>
  </si>
  <si>
    <t>事業者名</t>
    <rPh sb="0" eb="3">
      <t>ジギョウシャ</t>
    </rPh>
    <rPh sb="3" eb="4">
      <t>メイ</t>
    </rPh>
    <phoneticPr fontId="2"/>
  </si>
  <si>
    <t>A</t>
  </si>
  <si>
    <t>B</t>
  </si>
  <si>
    <t>C</t>
  </si>
  <si>
    <t>CFP-PCR</t>
  </si>
  <si>
    <t>機能</t>
  </si>
  <si>
    <t>仕様の類似</t>
  </si>
  <si>
    <t>設計思想</t>
  </si>
  <si>
    <t>製品の主要部品・原材料等の基本構成</t>
  </si>
  <si>
    <t>窓口が一つであること</t>
  </si>
  <si>
    <t>同時申請製品比較表</t>
    <rPh sb="6" eb="8">
      <t>ヒカク</t>
    </rPh>
    <rPh sb="8" eb="9">
      <t>ヒョウ</t>
    </rPh>
    <phoneticPr fontId="29"/>
  </si>
  <si>
    <t>A</t>
    <phoneticPr fontId="29"/>
  </si>
  <si>
    <t>B</t>
    <phoneticPr fontId="29"/>
  </si>
  <si>
    <t>C</t>
    <phoneticPr fontId="29"/>
  </si>
  <si>
    <r>
      <t>1.</t>
    </r>
    <r>
      <rPr>
        <sz val="11"/>
        <rFont val="ＭＳ Ｐゴシック"/>
        <family val="3"/>
        <charset val="128"/>
      </rPr>
      <t>    類似製品と考える同時申請製品</t>
    </r>
    <phoneticPr fontId="2"/>
  </si>
  <si>
    <r>
      <t>2.</t>
    </r>
    <r>
      <rPr>
        <sz val="11"/>
        <rFont val="ＭＳ Ｐゴシック"/>
        <family val="3"/>
        <charset val="128"/>
      </rPr>
      <t>    類似製品と考える根拠　（同一部分、相違点についてご説明ください）</t>
    </r>
    <rPh sb="18" eb="20">
      <t>ドウイツ</t>
    </rPh>
    <rPh sb="20" eb="22">
      <t>ブブン</t>
    </rPh>
    <rPh sb="23" eb="26">
      <t>ソウイテン</t>
    </rPh>
    <rPh sb="31" eb="33">
      <t>セツメイ</t>
    </rPh>
    <phoneticPr fontId="2"/>
  </si>
  <si>
    <t>物流・使用・廃棄工程</t>
    <phoneticPr fontId="2"/>
  </si>
  <si>
    <t>生産工程</t>
    <phoneticPr fontId="2"/>
  </si>
  <si>
    <t>製品名称</t>
    <rPh sb="0" eb="2">
      <t>セイヒン</t>
    </rPh>
    <rPh sb="2" eb="4">
      <t>メイショウ</t>
    </rPh>
    <phoneticPr fontId="29"/>
  </si>
  <si>
    <t>製品の型式、主要仕様、工程等（主に異なる部分）について比較表を作成してください。</t>
    <rPh sb="0" eb="2">
      <t>セイヒン</t>
    </rPh>
    <rPh sb="3" eb="5">
      <t>カタシキ</t>
    </rPh>
    <rPh sb="6" eb="8">
      <t>シュヨウ</t>
    </rPh>
    <rPh sb="8" eb="10">
      <t>シヨウ</t>
    </rPh>
    <rPh sb="11" eb="13">
      <t>コウテイ</t>
    </rPh>
    <rPh sb="13" eb="14">
      <t>トウ</t>
    </rPh>
    <rPh sb="15" eb="16">
      <t>オモ</t>
    </rPh>
    <rPh sb="17" eb="18">
      <t>コト</t>
    </rPh>
    <rPh sb="20" eb="22">
      <t>ブブン</t>
    </rPh>
    <rPh sb="27" eb="29">
      <t>ヒカク</t>
    </rPh>
    <rPh sb="29" eb="30">
      <t>ヒョウ</t>
    </rPh>
    <rPh sb="31" eb="33">
      <t>サクセイ</t>
    </rPh>
    <phoneticPr fontId="29"/>
  </si>
  <si>
    <t>※2シート目の同時申請製品比較表もご記入ください</t>
    <rPh sb="5" eb="6">
      <t>メ</t>
    </rPh>
    <rPh sb="7" eb="9">
      <t>ドウジ</t>
    </rPh>
    <rPh sb="9" eb="11">
      <t>シンセイ</t>
    </rPh>
    <rPh sb="11" eb="13">
      <t>セイヒン</t>
    </rPh>
    <rPh sb="13" eb="15">
      <t>ヒカク</t>
    </rPh>
    <rPh sb="15" eb="16">
      <t>ヒョウ</t>
    </rPh>
    <rPh sb="18" eb="20">
      <t>キニュウ</t>
    </rPh>
    <phoneticPr fontId="2"/>
  </si>
  <si>
    <t>※欄が足りない場合は適宜追加してください。</t>
    <rPh sb="1" eb="2">
      <t>ラン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</si>
</sst>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-* #,##0&quot;¥&quot;\!\ _F_-;&quot;¥&quot;\!\-* #,##0&quot;¥&quot;\!\ _F_-;_-* &quot;-&quot;&quot;¥&quot;\!\ _F_-;_-@_-"/>
    <numFmt numFmtId="180" formatCode="_ * #,##0.00_ ;_ * &quot;¥&quot;\!\-#,##0.00_ ;_ * &quot;-&quot;??_ ;_ @_ "/>
    <numFmt numFmtId="181" formatCode="_ * #,##0_ ;_ * &quot;¥&quot;\!\-#,##0_ ;_ * &quot;-&quot;_ ;_ @_ "/>
    <numFmt numFmtId="182" formatCode="#,##0.0&quot;人月&quot;"/>
    <numFmt numFmtId="183" formatCode="&quot;¥&quot;#,##0.00;[Red]&quot;¥&quot;&quot;¥&quot;\!\-#,##0.00"/>
    <numFmt numFmtId="184" formatCode="&quot;¥&quot;#,##0;[Red]&quot;¥&quot;&quot;¥&quot;\!\-#,##0"/>
    <numFmt numFmtId="185" formatCode="[Blue][&gt;100]#,##0.0;[Red][&lt;95]#,##0.0;General"/>
    <numFmt numFmtId="186" formatCode="[Blue][&gt;100]#,##0.0;[Red][&lt;95]#,##0.0;0.0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i/>
      <sz val="11"/>
      <name val="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name val="・団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ゴシック"/>
      <family val="3"/>
      <charset val="128"/>
    </font>
    <font>
      <sz val="10"/>
      <name val="Helv"/>
      <family val="2"/>
    </font>
    <font>
      <sz val="11"/>
      <name val="ＭＳ ・団"/>
      <family val="1"/>
      <charset val="128"/>
    </font>
    <font>
      <b/>
      <sz val="14.5"/>
      <name val="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8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  <xf numFmtId="176" fontId="8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10" fillId="3" borderId="3" applyNumberFormat="0" applyBorder="0" applyAlignment="0" applyProtection="0"/>
    <xf numFmtId="1" fontId="11" fillId="0" borderId="0" applyProtection="0">
      <protection locked="0"/>
    </xf>
    <xf numFmtId="49" fontId="12" fillId="0" borderId="0" applyNumberFormat="0" applyFill="0" applyBorder="0" applyAlignment="0">
      <alignment horizontal="centerContinuous"/>
    </xf>
    <xf numFmtId="179" fontId="13" fillId="0" borderId="0"/>
    <xf numFmtId="0" fontId="6" fillId="0" borderId="0"/>
    <xf numFmtId="0" fontId="14" fillId="0" borderId="0"/>
    <xf numFmtId="0" fontId="13" fillId="0" borderId="0"/>
    <xf numFmtId="10" fontId="6" fillId="0" borderId="0" applyFont="0" applyFill="0" applyBorder="0" applyAlignment="0" applyProtection="0"/>
    <xf numFmtId="4" fontId="9" fillId="0" borderId="0">
      <alignment horizontal="right"/>
    </xf>
    <xf numFmtId="0" fontId="15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0" fontId="20" fillId="0" borderId="0" applyNumberFormat="0" applyFill="0" applyAlignment="0"/>
    <xf numFmtId="0" fontId="21" fillId="0" borderId="0"/>
    <xf numFmtId="9" fontId="2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182" fontId="13" fillId="0" borderId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/>
    <xf numFmtId="0" fontId="24" fillId="0" borderId="0"/>
    <xf numFmtId="0" fontId="24" fillId="0" borderId="0"/>
    <xf numFmtId="0" fontId="24" fillId="0" borderId="0"/>
    <xf numFmtId="0" fontId="27" fillId="0" borderId="0">
      <alignment vertical="center"/>
    </xf>
    <xf numFmtId="185" fontId="23" fillId="0" borderId="5">
      <protection locked="0"/>
    </xf>
    <xf numFmtId="186" fontId="23" fillId="4" borderId="6"/>
    <xf numFmtId="41" fontId="6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0" fillId="0" borderId="3" xfId="0" applyBorder="1" applyAlignment="1">
      <alignment horizontal="left" vertical="center" wrapText="1"/>
    </xf>
    <xf numFmtId="0" fontId="26" fillId="5" borderId="3" xfId="0" applyFont="1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28" fillId="0" borderId="0" xfId="87" applyFont="1" applyFill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28" fillId="0" borderId="10" xfId="87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 wrapText="1"/>
    </xf>
    <xf numFmtId="0" fontId="28" fillId="0" borderId="3" xfId="87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 wrapText="1"/>
    </xf>
    <xf numFmtId="0" fontId="28" fillId="0" borderId="22" xfId="87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/>
    </xf>
    <xf numFmtId="0" fontId="28" fillId="5" borderId="18" xfId="87" applyFont="1" applyFill="1" applyBorder="1" applyAlignment="1">
      <alignment horizontal="left" vertical="center"/>
    </xf>
    <xf numFmtId="0" fontId="28" fillId="5" borderId="14" xfId="87" applyFont="1" applyFill="1" applyBorder="1" applyAlignment="1">
      <alignment horizontal="left" vertical="center"/>
    </xf>
    <xf numFmtId="0" fontId="28" fillId="0" borderId="9" xfId="87" applyFont="1" applyBorder="1" applyAlignment="1">
      <alignment horizontal="center" vertical="center"/>
    </xf>
    <xf numFmtId="0" fontId="28" fillId="0" borderId="7" xfId="87" applyFont="1" applyBorder="1" applyAlignment="1">
      <alignment horizontal="center" vertical="center"/>
    </xf>
    <xf numFmtId="0" fontId="28" fillId="5" borderId="21" xfId="87" applyFont="1" applyFill="1" applyBorder="1" applyAlignment="1">
      <alignment horizontal="left" vertical="center"/>
    </xf>
    <xf numFmtId="0" fontId="28" fillId="5" borderId="20" xfId="87" applyFont="1" applyFill="1" applyBorder="1" applyAlignment="1">
      <alignment horizontal="left" vertical="center"/>
    </xf>
    <xf numFmtId="0" fontId="28" fillId="5" borderId="19" xfId="87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26" fillId="0" borderId="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8" fillId="0" borderId="0" xfId="87" applyFont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87" applyFont="1" applyAlignment="1">
      <alignment horizontal="center" vertical="center"/>
    </xf>
    <xf numFmtId="0" fontId="28" fillId="0" borderId="0" xfId="87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</cellXfs>
  <cellStyles count="178">
    <cellStyle name="=E:\WINNT\SYSTEM32\COMMAND.COM" xfId="2"/>
    <cellStyle name="Calc Currency (0)" xfId="3"/>
    <cellStyle name="Comma [0]_Full Year FY96" xfId="4"/>
    <cellStyle name="Comma_Full Year FY96" xfId="5"/>
    <cellStyle name="Currency [0]_Full Year FY96" xfId="6"/>
    <cellStyle name="Currency_Full Year FY96" xfId="7"/>
    <cellStyle name="entry" xfId="8"/>
    <cellStyle name="Grey" xfId="9"/>
    <cellStyle name="Header1" xfId="10"/>
    <cellStyle name="Header2" xfId="11"/>
    <cellStyle name="Input [yellow]" xfId="12"/>
    <cellStyle name="KWE標準" xfId="13"/>
    <cellStyle name="MPｽﾀｲﾙ" xfId="14"/>
    <cellStyle name="Normal - Style1" xfId="15"/>
    <cellStyle name="Normal_#18-Internet" xfId="16"/>
    <cellStyle name="oft Excel]_x000d__x000a_Comment=open=/f Ｅ指弾ａEＦ・、ユーザー弾義外数Ｅ外数貼Ｆ付ａP・・覧・登録ａEＦａ}・Ｂ・ａ痰UａE。_x000d__x000a_Maximized" xfId="17"/>
    <cellStyle name="oft Excel]_x000d__x000a_Comment=open=/f を指定すると、ユーザー定義関数を関数貼り付けの一覧に登録することができます。_x000d__x000a_Maximized" xfId="18"/>
    <cellStyle name="Percent [2]" xfId="19"/>
    <cellStyle name="price" xfId="20"/>
    <cellStyle name="PSChar" xfId="21"/>
    <cellStyle name="PSHeading" xfId="22"/>
    <cellStyle name="revised" xfId="23"/>
    <cellStyle name="section" xfId="24"/>
    <cellStyle name="title" xfId="25"/>
    <cellStyle name="TOM_1" xfId="26"/>
    <cellStyle name="スタイル 1" xfId="27"/>
    <cellStyle name="パーセント 2" xfId="28"/>
    <cellStyle name="パーセント 3" xfId="29"/>
    <cellStyle name="パーセント 4" xfId="30"/>
    <cellStyle name="_x001d_・_x000c_B・5U_x0001_ﾆ_x0016_N5_x0007__x0001__x0001_" xfId="177"/>
    <cellStyle name="桁蟻唇Ｆ [0.00]_laroux" xfId="31"/>
    <cellStyle name="桁蟻唇Ｆ_laroux" xfId="32"/>
    <cellStyle name="桁区切り 2" xfId="33"/>
    <cellStyle name="桁区切り 3" xfId="34"/>
    <cellStyle name="桁区切り 4" xfId="35"/>
    <cellStyle name="桁区切り 5" xfId="36"/>
    <cellStyle name="人月" xfId="37"/>
    <cellStyle name="脱浦 [0.00]_・山碓所・" xfId="38"/>
    <cellStyle name="脱浦_・山碓所・" xfId="39"/>
    <cellStyle name="標準" xfId="0" builtinId="0"/>
    <cellStyle name="標準 10" xfId="40"/>
    <cellStyle name="標準 11" xfId="41"/>
    <cellStyle name="標準 12" xfId="42"/>
    <cellStyle name="標準 13" xfId="43"/>
    <cellStyle name="標準 14" xfId="44"/>
    <cellStyle name="標準 15" xfId="45"/>
    <cellStyle name="標準 16" xfId="46"/>
    <cellStyle name="標準 17" xfId="47"/>
    <cellStyle name="標準 18" xfId="48"/>
    <cellStyle name="標準 19" xfId="49"/>
    <cellStyle name="標準 2" xfId="50"/>
    <cellStyle name="標準 2 10" xfId="51"/>
    <cellStyle name="標準 2 11" xfId="52"/>
    <cellStyle name="標準 2 12" xfId="53"/>
    <cellStyle name="標準 2 13" xfId="54"/>
    <cellStyle name="標準 2 14" xfId="55"/>
    <cellStyle name="標準 2 15" xfId="56"/>
    <cellStyle name="標準 2 16" xfId="57"/>
    <cellStyle name="標準 2 17" xfId="58"/>
    <cellStyle name="標準 2 18" xfId="59"/>
    <cellStyle name="標準 2 19" xfId="60"/>
    <cellStyle name="標準 2 2" xfId="61"/>
    <cellStyle name="標準 2 20" xfId="62"/>
    <cellStyle name="標準 2 21" xfId="63"/>
    <cellStyle name="標準 2 22" xfId="64"/>
    <cellStyle name="標準 2 23" xfId="65"/>
    <cellStyle name="標準 2 24" xfId="66"/>
    <cellStyle name="標準 2 25" xfId="67"/>
    <cellStyle name="標準 2 26" xfId="68"/>
    <cellStyle name="標準 2 27" xfId="69"/>
    <cellStyle name="標準 2 28" xfId="70"/>
    <cellStyle name="標準 2 29" xfId="71"/>
    <cellStyle name="標準 2 3" xfId="72"/>
    <cellStyle name="標準 2 30" xfId="73"/>
    <cellStyle name="標準 2 31" xfId="74"/>
    <cellStyle name="標準 2 32" xfId="75"/>
    <cellStyle name="標準 2 33" xfId="76"/>
    <cellStyle name="標準 2 34" xfId="77"/>
    <cellStyle name="標準 2 35" xfId="78"/>
    <cellStyle name="標準 2 36" xfId="79"/>
    <cellStyle name="標準 2 37" xfId="80"/>
    <cellStyle name="標準 2 38" xfId="81"/>
    <cellStyle name="標準 2 39" xfId="82"/>
    <cellStyle name="標準 2 4" xfId="83"/>
    <cellStyle name="標準 2 40" xfId="84"/>
    <cellStyle name="標準 2 41" xfId="85"/>
    <cellStyle name="標準 2 42" xfId="86"/>
    <cellStyle name="標準 2 43" xfId="87"/>
    <cellStyle name="標準 2 5" xfId="88"/>
    <cellStyle name="標準 2 6" xfId="89"/>
    <cellStyle name="標準 2 7" xfId="90"/>
    <cellStyle name="標準 2 8" xfId="91"/>
    <cellStyle name="標準 2 9" xfId="92"/>
    <cellStyle name="標準 2_CFP検証申請書（フォーマット）" xfId="93"/>
    <cellStyle name="標準 20" xfId="94"/>
    <cellStyle name="標準 21" xfId="95"/>
    <cellStyle name="標準 22" xfId="96"/>
    <cellStyle name="標準 23" xfId="97"/>
    <cellStyle name="標準 24" xfId="98"/>
    <cellStyle name="標準 25" xfId="99"/>
    <cellStyle name="標準 26" xfId="100"/>
    <cellStyle name="標準 27" xfId="101"/>
    <cellStyle name="標準 28" xfId="102"/>
    <cellStyle name="標準 29" xfId="103"/>
    <cellStyle name="標準 3" xfId="104"/>
    <cellStyle name="標準 3 2" xfId="105"/>
    <cellStyle name="標準 3 2 10" xfId="106"/>
    <cellStyle name="標準 3 2 11" xfId="107"/>
    <cellStyle name="標準 3 2 12" xfId="108"/>
    <cellStyle name="標準 3 2 13" xfId="109"/>
    <cellStyle name="標準 3 2 14" xfId="110"/>
    <cellStyle name="標準 3 2 15" xfId="111"/>
    <cellStyle name="標準 3 2 16" xfId="112"/>
    <cellStyle name="標準 3 2 17" xfId="113"/>
    <cellStyle name="標準 3 2 18" xfId="114"/>
    <cellStyle name="標準 3 2 19" xfId="115"/>
    <cellStyle name="標準 3 2 2" xfId="116"/>
    <cellStyle name="標準 3 2 20" xfId="117"/>
    <cellStyle name="標準 3 2 21" xfId="118"/>
    <cellStyle name="標準 3 2 22" xfId="119"/>
    <cellStyle name="標準 3 2 23" xfId="120"/>
    <cellStyle name="標準 3 2 24" xfId="121"/>
    <cellStyle name="標準 3 2 25" xfId="122"/>
    <cellStyle name="標準 3 2 26" xfId="123"/>
    <cellStyle name="標準 3 2 27" xfId="124"/>
    <cellStyle name="標準 3 2 28" xfId="125"/>
    <cellStyle name="標準 3 2 29" xfId="126"/>
    <cellStyle name="標準 3 2 3" xfId="127"/>
    <cellStyle name="標準 3 2 30" xfId="128"/>
    <cellStyle name="標準 3 2 31" xfId="129"/>
    <cellStyle name="標準 3 2 32" xfId="130"/>
    <cellStyle name="標準 3 2 33" xfId="131"/>
    <cellStyle name="標準 3 2 34" xfId="132"/>
    <cellStyle name="標準 3 2 35" xfId="133"/>
    <cellStyle name="標準 3 2 36" xfId="134"/>
    <cellStyle name="標準 3 2 37" xfId="135"/>
    <cellStyle name="標準 3 2 38" xfId="136"/>
    <cellStyle name="標準 3 2 39" xfId="137"/>
    <cellStyle name="標準 3 2 4" xfId="138"/>
    <cellStyle name="標準 3 2 40" xfId="139"/>
    <cellStyle name="標準 3 2 5" xfId="140"/>
    <cellStyle name="標準 3 2 6" xfId="141"/>
    <cellStyle name="標準 3 2 7" xfId="142"/>
    <cellStyle name="標準 3 2 8" xfId="143"/>
    <cellStyle name="標準 3 2 9" xfId="144"/>
    <cellStyle name="標準 3 3" xfId="145"/>
    <cellStyle name="標準 3 4" xfId="146"/>
    <cellStyle name="標準 30" xfId="147"/>
    <cellStyle name="標準 31" xfId="148"/>
    <cellStyle name="標準 32" xfId="149"/>
    <cellStyle name="標準 33" xfId="150"/>
    <cellStyle name="標準 34" xfId="151"/>
    <cellStyle name="標準 35" xfId="152"/>
    <cellStyle name="標準 36" xfId="153"/>
    <cellStyle name="標準 37" xfId="154"/>
    <cellStyle name="標準 38" xfId="155"/>
    <cellStyle name="標準 39" xfId="156"/>
    <cellStyle name="標準 4" xfId="157"/>
    <cellStyle name="標準 40" xfId="158"/>
    <cellStyle name="標準 41" xfId="159"/>
    <cellStyle name="標準 42" xfId="160"/>
    <cellStyle name="標準 43" xfId="161"/>
    <cellStyle name="標準 44" xfId="162"/>
    <cellStyle name="標準 45" xfId="163"/>
    <cellStyle name="標準 46" xfId="164"/>
    <cellStyle name="標準 47" xfId="165"/>
    <cellStyle name="標準 48" xfId="166"/>
    <cellStyle name="標準 49" xfId="167"/>
    <cellStyle name="標準 5" xfId="168"/>
    <cellStyle name="標準 50" xfId="169"/>
    <cellStyle name="標準 51" xfId="170"/>
    <cellStyle name="標準 52" xfId="1"/>
    <cellStyle name="標準 6" xfId="171"/>
    <cellStyle name="標準 7" xfId="172"/>
    <cellStyle name="標準 8" xfId="173"/>
    <cellStyle name="標準 9" xfId="174"/>
    <cellStyle name="予算比 青" xfId="175"/>
    <cellStyle name="予算比 赤" xfId="176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Normal="100" workbookViewId="0">
      <selection activeCell="E18" sqref="E18"/>
    </sheetView>
  </sheetViews>
  <sheetFormatPr defaultRowHeight="13.5"/>
  <cols>
    <col min="2" max="2" width="24.375" customWidth="1"/>
    <col min="3" max="3" width="68.875" customWidth="1"/>
  </cols>
  <sheetData>
    <row r="1" spans="1:3" ht="17.25">
      <c r="A1" s="29" t="s">
        <v>0</v>
      </c>
      <c r="B1" s="29"/>
      <c r="C1" s="29"/>
    </row>
    <row r="2" spans="1:3" ht="17.25">
      <c r="A2" s="30" t="s">
        <v>1</v>
      </c>
      <c r="B2" s="30"/>
      <c r="C2" s="30"/>
    </row>
    <row r="4" spans="1:3" ht="20.25" customHeight="1">
      <c r="B4" s="24" t="s">
        <v>2</v>
      </c>
    </row>
    <row r="5" spans="1:3" ht="20.25" customHeight="1">
      <c r="B5" s="24" t="s">
        <v>3</v>
      </c>
    </row>
    <row r="6" spans="1:3" ht="14.25" thickBot="1"/>
    <row r="7" spans="1:3">
      <c r="A7" s="20" t="s">
        <v>17</v>
      </c>
      <c r="B7" s="19"/>
      <c r="C7" s="18"/>
    </row>
    <row r="8" spans="1:3" ht="31.5" customHeight="1">
      <c r="A8" s="17" t="s">
        <v>4</v>
      </c>
      <c r="B8" s="25"/>
      <c r="C8" s="26"/>
    </row>
    <row r="9" spans="1:3" ht="31.5" customHeight="1">
      <c r="A9" s="17" t="s">
        <v>5</v>
      </c>
      <c r="B9" s="25"/>
      <c r="C9" s="26"/>
    </row>
    <row r="10" spans="1:3" ht="31.5" customHeight="1" thickBot="1">
      <c r="A10" s="16" t="s">
        <v>6</v>
      </c>
      <c r="B10" s="27"/>
      <c r="C10" s="28"/>
    </row>
    <row r="11" spans="1:3" ht="13.5" customHeight="1">
      <c r="A11" s="31"/>
      <c r="B11" s="32" t="s">
        <v>24</v>
      </c>
      <c r="C11" s="32"/>
    </row>
    <row r="12" spans="1:3" ht="24.75" customHeight="1" thickBot="1">
      <c r="A12" s="23"/>
      <c r="B12" s="23"/>
      <c r="C12" s="23"/>
    </row>
    <row r="13" spans="1:3" ht="14.25" thickBot="1">
      <c r="A13" s="15" t="s">
        <v>18</v>
      </c>
      <c r="B13" s="15"/>
      <c r="C13" s="14"/>
    </row>
    <row r="14" spans="1:3" ht="39.75" customHeight="1">
      <c r="A14" s="13">
        <v>1</v>
      </c>
      <c r="B14" s="12" t="s">
        <v>7</v>
      </c>
      <c r="C14" s="11"/>
    </row>
    <row r="15" spans="1:3" ht="39.75" customHeight="1">
      <c r="A15" s="10">
        <v>2</v>
      </c>
      <c r="B15" s="9" t="s">
        <v>8</v>
      </c>
      <c r="C15" s="8"/>
    </row>
    <row r="16" spans="1:3" ht="39.75" customHeight="1">
      <c r="A16" s="10">
        <v>3</v>
      </c>
      <c r="B16" s="9" t="s">
        <v>9</v>
      </c>
      <c r="C16" s="8"/>
    </row>
    <row r="17" spans="1:3" ht="39.75" customHeight="1">
      <c r="A17" s="10">
        <v>4</v>
      </c>
      <c r="B17" s="9" t="s">
        <v>10</v>
      </c>
      <c r="C17" s="8"/>
    </row>
    <row r="18" spans="1:3" ht="39.75" customHeight="1">
      <c r="A18" s="10">
        <v>5</v>
      </c>
      <c r="B18" s="9" t="s">
        <v>11</v>
      </c>
      <c r="C18" s="8"/>
    </row>
    <row r="19" spans="1:3" ht="39.75" customHeight="1">
      <c r="A19" s="10">
        <v>6</v>
      </c>
      <c r="B19" s="9" t="s">
        <v>20</v>
      </c>
      <c r="C19" s="8"/>
    </row>
    <row r="20" spans="1:3" ht="39.75" customHeight="1">
      <c r="A20" s="10">
        <v>7</v>
      </c>
      <c r="B20" s="9" t="s">
        <v>19</v>
      </c>
      <c r="C20" s="8"/>
    </row>
    <row r="21" spans="1:3" ht="39.75" customHeight="1" thickBot="1">
      <c r="A21" s="7">
        <v>8</v>
      </c>
      <c r="B21" s="6" t="s">
        <v>12</v>
      </c>
      <c r="C21" s="5"/>
    </row>
    <row r="23" spans="1:3">
      <c r="B23" s="4" t="s">
        <v>23</v>
      </c>
    </row>
  </sheetData>
  <mergeCells count="5">
    <mergeCell ref="B8:C8"/>
    <mergeCell ref="B9:C9"/>
    <mergeCell ref="B10:C10"/>
    <mergeCell ref="A1:C1"/>
    <mergeCell ref="A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23" sqref="D23"/>
    </sheetView>
  </sheetViews>
  <sheetFormatPr defaultRowHeight="13.5"/>
  <cols>
    <col min="1" max="1" width="5.125" customWidth="1"/>
    <col min="2" max="2" width="27.5" customWidth="1"/>
    <col min="3" max="5" width="33" customWidth="1"/>
  </cols>
  <sheetData>
    <row r="1" spans="1:5">
      <c r="A1" t="s">
        <v>13</v>
      </c>
    </row>
    <row r="3" spans="1:5">
      <c r="B3" t="s">
        <v>22</v>
      </c>
    </row>
    <row r="5" spans="1:5">
      <c r="B5" s="3"/>
      <c r="C5" s="2" t="s">
        <v>14</v>
      </c>
      <c r="D5" s="2" t="s">
        <v>15</v>
      </c>
      <c r="E5" s="2" t="s">
        <v>16</v>
      </c>
    </row>
    <row r="6" spans="1:5" ht="31.5" customHeight="1">
      <c r="B6" s="21" t="s">
        <v>21</v>
      </c>
      <c r="C6" s="22">
        <f>類似製品チェックシート!B8</f>
        <v>0</v>
      </c>
      <c r="D6" s="22">
        <f>類似製品チェックシート!B9</f>
        <v>0</v>
      </c>
      <c r="E6" s="22">
        <f>類似製品チェックシート!B10</f>
        <v>0</v>
      </c>
    </row>
    <row r="7" spans="1:5" ht="31.5" customHeight="1">
      <c r="B7" s="1"/>
      <c r="C7" s="1"/>
      <c r="D7" s="1"/>
      <c r="E7" s="1"/>
    </row>
    <row r="8" spans="1:5" ht="31.5" customHeight="1">
      <c r="B8" s="1"/>
      <c r="C8" s="1"/>
      <c r="D8" s="1"/>
      <c r="E8" s="1"/>
    </row>
    <row r="9" spans="1:5" ht="31.5" customHeight="1">
      <c r="B9" s="1"/>
      <c r="C9" s="1"/>
      <c r="D9" s="1"/>
      <c r="E9" s="1"/>
    </row>
    <row r="10" spans="1:5" ht="31.5" customHeight="1">
      <c r="B10" s="1"/>
      <c r="C10" s="1"/>
      <c r="D10" s="1"/>
      <c r="E10" s="1"/>
    </row>
    <row r="11" spans="1:5" ht="31.5" customHeight="1">
      <c r="B11" s="1"/>
      <c r="C11" s="1"/>
      <c r="D11" s="1"/>
      <c r="E11" s="1"/>
    </row>
    <row r="12" spans="1:5" ht="31.5" customHeight="1">
      <c r="B12" s="1"/>
      <c r="C12" s="1"/>
      <c r="D12" s="1"/>
      <c r="E12" s="1"/>
    </row>
    <row r="13" spans="1:5" ht="31.5" customHeight="1">
      <c r="B13" s="1"/>
      <c r="C13" s="1"/>
      <c r="D13" s="1"/>
      <c r="E13" s="1"/>
    </row>
    <row r="14" spans="1:5" ht="31.5" customHeight="1">
      <c r="B14" s="1"/>
      <c r="C14" s="1"/>
      <c r="D14" s="1"/>
      <c r="E14" s="1"/>
    </row>
    <row r="15" spans="1:5" ht="31.5" customHeight="1">
      <c r="B15" s="1"/>
      <c r="C15" s="1"/>
      <c r="D15" s="1"/>
      <c r="E15" s="1"/>
    </row>
    <row r="16" spans="1:5" ht="31.5" customHeight="1">
      <c r="B16" s="1"/>
      <c r="C16" s="1"/>
      <c r="D16" s="1"/>
      <c r="E16" s="1"/>
    </row>
  </sheetData>
  <phoneticPr fontId="2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類似製品チェックシート</vt:lpstr>
      <vt:lpstr>比較表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KAJI</dc:creator>
  <cp:lastModifiedBy>KAJI</cp:lastModifiedBy>
  <dcterms:created xsi:type="dcterms:W3CDTF">2015-08-25T07:29:06Z</dcterms:created>
  <dcterms:modified xsi:type="dcterms:W3CDTF">2015-08-27T04:42:56Z</dcterms:modified>
</cp:coreProperties>
</file>